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18-19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C52" i="1"/>
  <c r="R43" i="1" l="1"/>
  <c r="R49" i="1" s="1"/>
  <c r="R42" i="1"/>
  <c r="R48" i="1" s="1"/>
  <c r="R40" i="1"/>
  <c r="R46" i="1" s="1"/>
  <c r="R39" i="1"/>
  <c r="R45" i="1" s="1"/>
  <c r="R41" i="1"/>
  <c r="R47" i="1" s="1"/>
  <c r="V43" i="1"/>
  <c r="V49" i="1" s="1"/>
  <c r="V42" i="1"/>
  <c r="V48" i="1" s="1"/>
  <c r="V41" i="1"/>
  <c r="V47" i="1" s="1"/>
  <c r="V40" i="1"/>
  <c r="V46" i="1" s="1"/>
  <c r="U43" i="1"/>
  <c r="U49" i="1" s="1"/>
  <c r="U42" i="1"/>
  <c r="U48" i="1" s="1"/>
  <c r="U41" i="1"/>
  <c r="U47" i="1" s="1"/>
  <c r="U40" i="1"/>
  <c r="U46" i="1" s="1"/>
  <c r="T43" i="1"/>
  <c r="T49" i="1" s="1"/>
  <c r="T42" i="1"/>
  <c r="T48" i="1" s="1"/>
  <c r="T41" i="1"/>
  <c r="T47" i="1" s="1"/>
  <c r="T40" i="1"/>
  <c r="T46" i="1" s="1"/>
  <c r="S43" i="1"/>
  <c r="S49" i="1" s="1"/>
  <c r="S42" i="1"/>
  <c r="S48" i="1" s="1"/>
  <c r="S41" i="1"/>
  <c r="S47" i="1" s="1"/>
  <c r="S40" i="1"/>
  <c r="S46" i="1" s="1"/>
  <c r="Q43" i="1"/>
  <c r="Q49" i="1" s="1"/>
  <c r="Q42" i="1"/>
  <c r="Q48" i="1" s="1"/>
  <c r="Q41" i="1"/>
  <c r="Q47" i="1" s="1"/>
  <c r="Q40" i="1"/>
  <c r="Q46" i="1" s="1"/>
  <c r="P43" i="1"/>
  <c r="P49" i="1" s="1"/>
  <c r="P42" i="1"/>
  <c r="P48" i="1" s="1"/>
  <c r="P41" i="1"/>
  <c r="P47" i="1" s="1"/>
  <c r="P40" i="1"/>
  <c r="P46" i="1" s="1"/>
  <c r="O43" i="1"/>
  <c r="O49" i="1" s="1"/>
  <c r="O42" i="1"/>
  <c r="O48" i="1" s="1"/>
  <c r="O41" i="1"/>
  <c r="O47" i="1" s="1"/>
  <c r="O40" i="1"/>
  <c r="O46" i="1" s="1"/>
  <c r="N43" i="1"/>
  <c r="N49" i="1" s="1"/>
  <c r="N42" i="1"/>
  <c r="N48" i="1" s="1"/>
  <c r="N41" i="1"/>
  <c r="N47" i="1" s="1"/>
  <c r="N40" i="1"/>
  <c r="N46" i="1" s="1"/>
  <c r="M43" i="1"/>
  <c r="M49" i="1" s="1"/>
  <c r="M42" i="1"/>
  <c r="M48" i="1" s="1"/>
  <c r="M41" i="1"/>
  <c r="M47" i="1" s="1"/>
  <c r="M40" i="1"/>
  <c r="M46" i="1" s="1"/>
  <c r="L43" i="1"/>
  <c r="L49" i="1" s="1"/>
  <c r="L42" i="1"/>
  <c r="L48" i="1" s="1"/>
  <c r="L41" i="1"/>
  <c r="L47" i="1" s="1"/>
  <c r="L40" i="1"/>
  <c r="L46" i="1" s="1"/>
  <c r="K43" i="1"/>
  <c r="K49" i="1" s="1"/>
  <c r="K42" i="1"/>
  <c r="K48" i="1" s="1"/>
  <c r="K41" i="1"/>
  <c r="K47" i="1" s="1"/>
  <c r="K40" i="1"/>
  <c r="K46" i="1" s="1"/>
  <c r="J43" i="1"/>
  <c r="J49" i="1" s="1"/>
  <c r="J42" i="1"/>
  <c r="J48" i="1" s="1"/>
  <c r="J41" i="1"/>
  <c r="J47" i="1" s="1"/>
  <c r="J40" i="1"/>
  <c r="J46" i="1" s="1"/>
  <c r="I43" i="1"/>
  <c r="I49" i="1" s="1"/>
  <c r="I42" i="1"/>
  <c r="I48" i="1" s="1"/>
  <c r="I41" i="1"/>
  <c r="I47" i="1" s="1"/>
  <c r="I40" i="1"/>
  <c r="I46" i="1" s="1"/>
  <c r="H43" i="1"/>
  <c r="H49" i="1" s="1"/>
  <c r="H42" i="1"/>
  <c r="H48" i="1" s="1"/>
  <c r="H41" i="1"/>
  <c r="H47" i="1" s="1"/>
  <c r="H40" i="1"/>
  <c r="H46" i="1" s="1"/>
  <c r="G43" i="1"/>
  <c r="G49" i="1" s="1"/>
  <c r="G42" i="1"/>
  <c r="G48" i="1" s="1"/>
  <c r="G41" i="1"/>
  <c r="G47" i="1" s="1"/>
  <c r="G40" i="1"/>
  <c r="G46" i="1" s="1"/>
  <c r="F43" i="1"/>
  <c r="F49" i="1" s="1"/>
  <c r="F42" i="1"/>
  <c r="F48" i="1" s="1"/>
  <c r="F41" i="1"/>
  <c r="F47" i="1" s="1"/>
  <c r="F40" i="1"/>
  <c r="F46" i="1" s="1"/>
  <c r="E43" i="1"/>
  <c r="E49" i="1" s="1"/>
  <c r="E42" i="1"/>
  <c r="E48" i="1" s="1"/>
  <c r="E41" i="1"/>
  <c r="E47" i="1" s="1"/>
  <c r="E40" i="1"/>
  <c r="E46" i="1" s="1"/>
  <c r="V39" i="1"/>
  <c r="V45" i="1" s="1"/>
  <c r="U39" i="1"/>
  <c r="U45" i="1" s="1"/>
  <c r="T39" i="1"/>
  <c r="T45" i="1" s="1"/>
  <c r="S39" i="1"/>
  <c r="S45" i="1" s="1"/>
  <c r="Q39" i="1"/>
  <c r="Q45" i="1" s="1"/>
  <c r="P39" i="1"/>
  <c r="P45" i="1" s="1"/>
  <c r="O39" i="1"/>
  <c r="O45" i="1" s="1"/>
  <c r="N39" i="1"/>
  <c r="N45" i="1" s="1"/>
  <c r="M39" i="1"/>
  <c r="M45" i="1" s="1"/>
  <c r="L39" i="1"/>
  <c r="L45" i="1" s="1"/>
  <c r="K39" i="1"/>
  <c r="K45" i="1" s="1"/>
  <c r="J39" i="1"/>
  <c r="J45" i="1" s="1"/>
  <c r="I39" i="1"/>
  <c r="I45" i="1" s="1"/>
  <c r="H39" i="1"/>
  <c r="H45" i="1" s="1"/>
  <c r="G39" i="1"/>
  <c r="G45" i="1" s="1"/>
  <c r="F39" i="1"/>
  <c r="F45" i="1" s="1"/>
  <c r="E39" i="1"/>
  <c r="E45" i="1" s="1"/>
  <c r="D43" i="1"/>
  <c r="D49" i="1" s="1"/>
  <c r="D42" i="1"/>
  <c r="D48" i="1" s="1"/>
  <c r="D41" i="1"/>
  <c r="D47" i="1" s="1"/>
  <c r="D40" i="1"/>
  <c r="D46" i="1" s="1"/>
  <c r="D39" i="1"/>
  <c r="D45" i="1" s="1"/>
  <c r="C43" i="1"/>
  <c r="C49" i="1" s="1"/>
  <c r="C42" i="1"/>
  <c r="C48" i="1" s="1"/>
  <c r="C41" i="1"/>
  <c r="C47" i="1" s="1"/>
  <c r="C40" i="1"/>
  <c r="C46" i="1" s="1"/>
  <c r="C39" i="1"/>
  <c r="C45" i="1" s="1"/>
</calcChain>
</file>

<file path=xl/sharedStrings.xml><?xml version="1.0" encoding="utf-8"?>
<sst xmlns="http://schemas.openxmlformats.org/spreadsheetml/2006/main" count="22" uniqueCount="22">
  <si>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</si>
  <si>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</si>
  <si>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</si>
  <si>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</si>
  <si>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</si>
  <si>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</si>
  <si>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</si>
  <si>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</si>
  <si>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</si>
  <si>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</si>
  <si>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</si>
  <si>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</si>
  <si>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</si>
  <si>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</si>
  <si>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</si>
  <si>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</si>
  <si>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</si>
  <si>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</si>
  <si>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</si>
  <si>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Q19</t>
  </si>
  <si>
    <t>Q18</t>
  </si>
  <si>
    <t>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</si>
</sst>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topLeftCell="A27" zoomScale="85" zoomScaleNormal="85" workbookViewId="0">
      <selection activeCell="W45" sqref="W4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20</v>
      </c>
      <c r="U1" s="1" t="s">
        <v>19</v>
      </c>
      <c r="V1" s="1" t="s">
        <v>21</v>
      </c>
    </row>
    <row r="2" spans="1:22" x14ac:dyDescent="0.3">
      <c r="C2">
        <v>4</v>
      </c>
      <c r="D2">
        <v>4</v>
      </c>
      <c r="E2">
        <v>4</v>
      </c>
      <c r="F2">
        <v>4</v>
      </c>
      <c r="G2">
        <v>3</v>
      </c>
      <c r="H2">
        <v>4</v>
      </c>
      <c r="I2">
        <v>4</v>
      </c>
      <c r="J2">
        <v>2</v>
      </c>
      <c r="K2">
        <v>3</v>
      </c>
      <c r="L2">
        <v>2</v>
      </c>
      <c r="M2">
        <v>4</v>
      </c>
      <c r="N2">
        <v>4</v>
      </c>
      <c r="O2">
        <v>3</v>
      </c>
      <c r="P2">
        <v>4</v>
      </c>
      <c r="Q2">
        <v>4</v>
      </c>
      <c r="R2">
        <v>3</v>
      </c>
      <c r="S2">
        <v>3</v>
      </c>
      <c r="T2">
        <v>4</v>
      </c>
      <c r="U2">
        <v>4</v>
      </c>
      <c r="V2">
        <v>4</v>
      </c>
    </row>
    <row r="3" spans="1:22" x14ac:dyDescent="0.3">
      <c r="C3">
        <v>3</v>
      </c>
      <c r="D3">
        <v>4</v>
      </c>
      <c r="E3">
        <v>3</v>
      </c>
      <c r="F3">
        <v>4</v>
      </c>
      <c r="G3">
        <v>3</v>
      </c>
      <c r="H3">
        <v>3</v>
      </c>
      <c r="I3">
        <v>4</v>
      </c>
      <c r="J3">
        <v>2</v>
      </c>
      <c r="K3">
        <v>3</v>
      </c>
      <c r="L3">
        <v>2</v>
      </c>
      <c r="M3">
        <v>3</v>
      </c>
      <c r="N3">
        <v>2</v>
      </c>
      <c r="O3">
        <v>4</v>
      </c>
      <c r="P3">
        <v>4</v>
      </c>
      <c r="Q3">
        <v>3</v>
      </c>
      <c r="R3">
        <v>4</v>
      </c>
      <c r="S3">
        <v>3</v>
      </c>
      <c r="T3">
        <v>4</v>
      </c>
      <c r="U3">
        <v>4</v>
      </c>
      <c r="V3">
        <v>3</v>
      </c>
    </row>
    <row r="4" spans="1:22" x14ac:dyDescent="0.3">
      <c r="C4">
        <v>3</v>
      </c>
      <c r="D4">
        <v>4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2</v>
      </c>
      <c r="L4">
        <v>3</v>
      </c>
      <c r="M4">
        <v>4</v>
      </c>
      <c r="N4">
        <v>3</v>
      </c>
      <c r="O4">
        <v>4</v>
      </c>
      <c r="P4">
        <v>4</v>
      </c>
      <c r="Q4">
        <v>4</v>
      </c>
      <c r="R4">
        <v>4</v>
      </c>
      <c r="S4">
        <v>3</v>
      </c>
      <c r="T4">
        <v>4</v>
      </c>
      <c r="U4">
        <v>2</v>
      </c>
      <c r="V4">
        <v>4</v>
      </c>
    </row>
    <row r="5" spans="1:22" x14ac:dyDescent="0.3">
      <c r="C5">
        <v>3</v>
      </c>
      <c r="D5">
        <v>4</v>
      </c>
      <c r="E5">
        <v>4</v>
      </c>
      <c r="F5">
        <v>3</v>
      </c>
      <c r="G5">
        <v>4</v>
      </c>
      <c r="H5">
        <v>3</v>
      </c>
      <c r="I5">
        <v>4</v>
      </c>
      <c r="J5">
        <v>3</v>
      </c>
      <c r="K5">
        <v>1</v>
      </c>
      <c r="L5">
        <v>3</v>
      </c>
      <c r="M5">
        <v>4</v>
      </c>
      <c r="N5">
        <v>3</v>
      </c>
      <c r="O5">
        <v>2</v>
      </c>
      <c r="P5">
        <v>4</v>
      </c>
      <c r="Q5">
        <v>4</v>
      </c>
      <c r="R5">
        <v>4</v>
      </c>
      <c r="S5">
        <v>3</v>
      </c>
      <c r="T5">
        <v>3</v>
      </c>
      <c r="U5">
        <v>3</v>
      </c>
      <c r="V5">
        <v>2</v>
      </c>
    </row>
    <row r="6" spans="1:22" x14ac:dyDescent="0.3">
      <c r="C6">
        <v>4</v>
      </c>
      <c r="D6">
        <v>4</v>
      </c>
      <c r="E6">
        <v>4</v>
      </c>
      <c r="F6">
        <v>4</v>
      </c>
      <c r="G6">
        <v>3</v>
      </c>
      <c r="H6">
        <v>4</v>
      </c>
      <c r="I6">
        <v>4</v>
      </c>
      <c r="J6">
        <v>3</v>
      </c>
      <c r="K6">
        <v>3</v>
      </c>
      <c r="L6">
        <v>3</v>
      </c>
      <c r="M6">
        <v>2</v>
      </c>
      <c r="N6">
        <v>3</v>
      </c>
      <c r="O6">
        <v>3</v>
      </c>
      <c r="P6">
        <v>3</v>
      </c>
      <c r="Q6">
        <v>4</v>
      </c>
      <c r="R6">
        <v>3</v>
      </c>
      <c r="S6">
        <v>3</v>
      </c>
      <c r="T6">
        <v>4</v>
      </c>
      <c r="U6">
        <v>3</v>
      </c>
      <c r="V6">
        <v>4</v>
      </c>
    </row>
    <row r="7" spans="1:22" x14ac:dyDescent="0.3">
      <c r="C7">
        <v>3</v>
      </c>
      <c r="D7">
        <v>4</v>
      </c>
      <c r="E7">
        <v>4</v>
      </c>
      <c r="F7">
        <v>3</v>
      </c>
      <c r="G7">
        <v>4</v>
      </c>
      <c r="H7">
        <v>3</v>
      </c>
      <c r="I7">
        <v>4</v>
      </c>
      <c r="J7">
        <v>4</v>
      </c>
      <c r="K7">
        <v>4</v>
      </c>
      <c r="L7">
        <v>3</v>
      </c>
      <c r="M7">
        <v>4</v>
      </c>
      <c r="N7">
        <v>3</v>
      </c>
      <c r="O7">
        <v>3</v>
      </c>
      <c r="P7">
        <v>4</v>
      </c>
      <c r="Q7">
        <v>4</v>
      </c>
      <c r="R7">
        <v>3</v>
      </c>
      <c r="S7">
        <v>2</v>
      </c>
      <c r="T7">
        <v>2</v>
      </c>
      <c r="U7">
        <v>3</v>
      </c>
      <c r="V7">
        <v>3</v>
      </c>
    </row>
    <row r="8" spans="1:22" x14ac:dyDescent="0.3">
      <c r="C8">
        <v>3</v>
      </c>
      <c r="D8">
        <v>4</v>
      </c>
      <c r="E8">
        <v>4</v>
      </c>
      <c r="F8">
        <v>4</v>
      </c>
      <c r="G8">
        <v>4</v>
      </c>
      <c r="H8">
        <v>3</v>
      </c>
      <c r="I8">
        <v>4</v>
      </c>
      <c r="J8">
        <v>4</v>
      </c>
      <c r="K8">
        <v>2</v>
      </c>
      <c r="L8">
        <v>3</v>
      </c>
      <c r="M8">
        <v>3</v>
      </c>
      <c r="N8">
        <v>3</v>
      </c>
      <c r="O8">
        <v>3</v>
      </c>
      <c r="P8">
        <v>2</v>
      </c>
      <c r="Q8">
        <v>4</v>
      </c>
      <c r="R8">
        <v>4</v>
      </c>
      <c r="S8">
        <v>4</v>
      </c>
      <c r="T8">
        <v>2</v>
      </c>
      <c r="U8">
        <v>4</v>
      </c>
      <c r="V8">
        <v>4</v>
      </c>
    </row>
    <row r="9" spans="1:22" x14ac:dyDescent="0.3">
      <c r="C9">
        <v>4</v>
      </c>
      <c r="D9">
        <v>4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2</v>
      </c>
      <c r="O9">
        <v>4</v>
      </c>
      <c r="P9">
        <v>2</v>
      </c>
      <c r="Q9">
        <v>4</v>
      </c>
      <c r="R9">
        <v>4</v>
      </c>
      <c r="S9">
        <v>4</v>
      </c>
      <c r="T9">
        <v>3</v>
      </c>
      <c r="U9">
        <v>3</v>
      </c>
      <c r="V9">
        <v>4</v>
      </c>
    </row>
    <row r="10" spans="1:22" x14ac:dyDescent="0.3">
      <c r="C10">
        <v>4</v>
      </c>
      <c r="D10">
        <v>4</v>
      </c>
      <c r="E10">
        <v>4</v>
      </c>
      <c r="F10">
        <v>4</v>
      </c>
      <c r="G10">
        <v>3</v>
      </c>
      <c r="H10">
        <v>4</v>
      </c>
      <c r="I10">
        <v>4</v>
      </c>
      <c r="J10">
        <v>4</v>
      </c>
      <c r="K10">
        <v>4</v>
      </c>
      <c r="L10">
        <v>4</v>
      </c>
      <c r="M10">
        <v>2</v>
      </c>
      <c r="N10">
        <v>2</v>
      </c>
      <c r="O10">
        <v>3</v>
      </c>
      <c r="P10">
        <v>3</v>
      </c>
      <c r="Q10">
        <v>4</v>
      </c>
      <c r="R10">
        <v>4</v>
      </c>
      <c r="S10">
        <v>4</v>
      </c>
      <c r="T10">
        <v>3</v>
      </c>
      <c r="U10">
        <v>4</v>
      </c>
      <c r="V10">
        <v>3</v>
      </c>
    </row>
    <row r="11" spans="1:22" x14ac:dyDescent="0.3">
      <c r="C11">
        <v>4</v>
      </c>
      <c r="D11">
        <v>4</v>
      </c>
      <c r="E11">
        <v>4</v>
      </c>
      <c r="F11">
        <v>4</v>
      </c>
      <c r="G11">
        <v>3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3</v>
      </c>
      <c r="O11">
        <v>4</v>
      </c>
      <c r="P11">
        <v>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</row>
    <row r="12" spans="1:22" x14ac:dyDescent="0.3"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3</v>
      </c>
      <c r="O12">
        <v>4</v>
      </c>
      <c r="P12">
        <v>3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</row>
    <row r="13" spans="1:22" x14ac:dyDescent="0.3">
      <c r="C13">
        <v>4</v>
      </c>
      <c r="D13">
        <v>4</v>
      </c>
      <c r="E13">
        <v>4</v>
      </c>
      <c r="F13">
        <v>4</v>
      </c>
      <c r="G13">
        <v>4</v>
      </c>
      <c r="H13">
        <v>4</v>
      </c>
      <c r="I13">
        <v>4</v>
      </c>
      <c r="J13">
        <v>4</v>
      </c>
      <c r="K13">
        <v>4</v>
      </c>
      <c r="L13">
        <v>4</v>
      </c>
      <c r="M13">
        <v>4</v>
      </c>
      <c r="N13">
        <v>4</v>
      </c>
      <c r="O13">
        <v>4</v>
      </c>
      <c r="P13">
        <v>3</v>
      </c>
      <c r="Q13">
        <v>4</v>
      </c>
      <c r="R13">
        <v>4</v>
      </c>
      <c r="S13">
        <v>4</v>
      </c>
      <c r="T13">
        <v>4</v>
      </c>
      <c r="U13">
        <v>3</v>
      </c>
      <c r="V13">
        <v>1</v>
      </c>
    </row>
    <row r="14" spans="1:22" x14ac:dyDescent="0.3">
      <c r="C14">
        <v>4</v>
      </c>
      <c r="D14">
        <v>4</v>
      </c>
      <c r="E14">
        <v>4</v>
      </c>
      <c r="F14">
        <v>4</v>
      </c>
      <c r="G14">
        <v>4</v>
      </c>
      <c r="H14">
        <v>4</v>
      </c>
      <c r="I14">
        <v>4</v>
      </c>
      <c r="J14">
        <v>4</v>
      </c>
      <c r="K14">
        <v>4</v>
      </c>
      <c r="L14">
        <v>4</v>
      </c>
      <c r="M14">
        <v>4</v>
      </c>
      <c r="N14">
        <v>4</v>
      </c>
      <c r="O14">
        <v>4</v>
      </c>
      <c r="P14">
        <v>3</v>
      </c>
      <c r="Q14">
        <v>4</v>
      </c>
      <c r="R14">
        <v>4</v>
      </c>
      <c r="S14">
        <v>4</v>
      </c>
      <c r="T14">
        <v>4</v>
      </c>
      <c r="U14">
        <v>4</v>
      </c>
      <c r="V14">
        <v>1</v>
      </c>
    </row>
    <row r="15" spans="1:22" x14ac:dyDescent="0.3">
      <c r="C15">
        <v>4</v>
      </c>
      <c r="D15">
        <v>4</v>
      </c>
      <c r="E15">
        <v>4</v>
      </c>
      <c r="F15">
        <v>4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  <c r="M15">
        <v>4</v>
      </c>
      <c r="N15">
        <v>4</v>
      </c>
      <c r="O15">
        <v>4</v>
      </c>
      <c r="P15">
        <v>4</v>
      </c>
      <c r="Q15">
        <v>4</v>
      </c>
      <c r="R15">
        <v>4</v>
      </c>
      <c r="S15">
        <v>4</v>
      </c>
      <c r="T15">
        <v>4</v>
      </c>
      <c r="U15">
        <v>4</v>
      </c>
      <c r="V15">
        <v>1</v>
      </c>
    </row>
    <row r="16" spans="1:22" x14ac:dyDescent="0.3">
      <c r="C16">
        <v>4</v>
      </c>
      <c r="D16">
        <v>4</v>
      </c>
      <c r="E16">
        <v>4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  <c r="M16">
        <v>4</v>
      </c>
      <c r="N16">
        <v>4</v>
      </c>
      <c r="O16">
        <v>4</v>
      </c>
      <c r="P16">
        <v>4</v>
      </c>
      <c r="Q16">
        <v>4</v>
      </c>
      <c r="R16">
        <v>4</v>
      </c>
      <c r="S16">
        <v>4</v>
      </c>
      <c r="T16">
        <v>4</v>
      </c>
      <c r="U16">
        <v>4</v>
      </c>
      <c r="V16">
        <v>1</v>
      </c>
    </row>
    <row r="17" spans="3:22" x14ac:dyDescent="0.3"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4</v>
      </c>
      <c r="J17">
        <v>4</v>
      </c>
      <c r="K17">
        <v>4</v>
      </c>
      <c r="L17">
        <v>4</v>
      </c>
      <c r="M17">
        <v>4</v>
      </c>
      <c r="N17">
        <v>4</v>
      </c>
      <c r="O17">
        <v>4</v>
      </c>
      <c r="P17">
        <v>4</v>
      </c>
      <c r="Q17">
        <v>4</v>
      </c>
      <c r="R17">
        <v>0</v>
      </c>
      <c r="S17">
        <v>4</v>
      </c>
      <c r="T17">
        <v>4</v>
      </c>
      <c r="U17">
        <v>4</v>
      </c>
      <c r="V17">
        <v>4</v>
      </c>
    </row>
    <row r="18" spans="3:22" x14ac:dyDescent="0.3">
      <c r="C18">
        <v>4</v>
      </c>
      <c r="D18">
        <v>4</v>
      </c>
      <c r="E18">
        <v>4</v>
      </c>
      <c r="F18">
        <v>4</v>
      </c>
      <c r="G18">
        <v>4</v>
      </c>
      <c r="H18">
        <v>4</v>
      </c>
      <c r="I18">
        <v>4</v>
      </c>
      <c r="J18">
        <v>4</v>
      </c>
      <c r="K18">
        <v>4</v>
      </c>
      <c r="L18">
        <v>4</v>
      </c>
      <c r="M18">
        <v>4</v>
      </c>
      <c r="N18">
        <v>4</v>
      </c>
      <c r="O18">
        <v>3</v>
      </c>
      <c r="P18">
        <v>4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</row>
    <row r="19" spans="3:22" x14ac:dyDescent="0.3">
      <c r="C19">
        <v>4</v>
      </c>
      <c r="D19">
        <v>4</v>
      </c>
      <c r="E19">
        <v>4</v>
      </c>
      <c r="F19">
        <v>4</v>
      </c>
      <c r="G19">
        <v>4</v>
      </c>
      <c r="H19">
        <v>4</v>
      </c>
      <c r="I19">
        <v>4</v>
      </c>
      <c r="J19">
        <v>4</v>
      </c>
      <c r="K19">
        <v>4</v>
      </c>
      <c r="L19">
        <v>4</v>
      </c>
      <c r="M19">
        <v>4</v>
      </c>
      <c r="N19">
        <v>4</v>
      </c>
      <c r="O19">
        <v>4</v>
      </c>
      <c r="P19">
        <v>0</v>
      </c>
      <c r="Q19">
        <v>4</v>
      </c>
      <c r="R19">
        <v>4</v>
      </c>
      <c r="S19">
        <v>4</v>
      </c>
      <c r="T19">
        <v>4</v>
      </c>
      <c r="U19">
        <v>4</v>
      </c>
      <c r="V19">
        <v>4</v>
      </c>
    </row>
    <row r="20" spans="3:22" x14ac:dyDescent="0.3">
      <c r="C20">
        <v>4</v>
      </c>
      <c r="D20">
        <v>1</v>
      </c>
      <c r="E20">
        <v>3</v>
      </c>
      <c r="F20">
        <v>4</v>
      </c>
      <c r="G20">
        <v>4</v>
      </c>
      <c r="H20">
        <v>4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v>4</v>
      </c>
      <c r="P20">
        <v>4</v>
      </c>
      <c r="Q20">
        <v>3</v>
      </c>
      <c r="R20">
        <v>0</v>
      </c>
      <c r="S20">
        <v>0</v>
      </c>
      <c r="T20">
        <v>1</v>
      </c>
      <c r="U20">
        <v>4</v>
      </c>
      <c r="V20">
        <v>4</v>
      </c>
    </row>
    <row r="21" spans="3:22" x14ac:dyDescent="0.3">
      <c r="C21">
        <v>4</v>
      </c>
      <c r="D21">
        <v>4</v>
      </c>
      <c r="E21">
        <v>4</v>
      </c>
      <c r="F21">
        <v>4</v>
      </c>
      <c r="G21">
        <v>4</v>
      </c>
      <c r="H21">
        <v>4</v>
      </c>
      <c r="I21">
        <v>4</v>
      </c>
      <c r="J21">
        <v>4</v>
      </c>
      <c r="K21">
        <v>4</v>
      </c>
      <c r="L21">
        <v>4</v>
      </c>
      <c r="M21">
        <v>4</v>
      </c>
      <c r="N21">
        <v>4</v>
      </c>
      <c r="O21">
        <v>4</v>
      </c>
      <c r="P21">
        <v>4</v>
      </c>
      <c r="Q21">
        <v>1</v>
      </c>
      <c r="R21">
        <v>4</v>
      </c>
      <c r="S21">
        <v>4</v>
      </c>
      <c r="T21">
        <v>4</v>
      </c>
      <c r="U21">
        <v>4</v>
      </c>
      <c r="V21">
        <v>4</v>
      </c>
    </row>
    <row r="22" spans="3:22" x14ac:dyDescent="0.3">
      <c r="C22">
        <v>4</v>
      </c>
      <c r="D22">
        <v>0</v>
      </c>
      <c r="E22">
        <v>3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3</v>
      </c>
      <c r="R22">
        <v>4</v>
      </c>
      <c r="S22">
        <v>4</v>
      </c>
      <c r="T22">
        <v>4</v>
      </c>
      <c r="U22">
        <v>4</v>
      </c>
      <c r="V22">
        <v>4</v>
      </c>
    </row>
    <row r="23" spans="3:22" x14ac:dyDescent="0.3">
      <c r="C23">
        <v>4</v>
      </c>
      <c r="D23">
        <v>4</v>
      </c>
      <c r="E23">
        <v>4</v>
      </c>
      <c r="F23">
        <v>2</v>
      </c>
      <c r="G23">
        <v>4</v>
      </c>
      <c r="H23">
        <v>4</v>
      </c>
      <c r="I23">
        <v>4</v>
      </c>
      <c r="J23">
        <v>3</v>
      </c>
      <c r="K23">
        <v>4</v>
      </c>
      <c r="L23">
        <v>4</v>
      </c>
      <c r="M23">
        <v>4</v>
      </c>
      <c r="N23">
        <v>4</v>
      </c>
      <c r="O23">
        <v>4</v>
      </c>
      <c r="P23">
        <v>4</v>
      </c>
      <c r="Q23">
        <v>3</v>
      </c>
      <c r="R23">
        <v>0</v>
      </c>
      <c r="S23">
        <v>3</v>
      </c>
      <c r="T23">
        <v>4</v>
      </c>
      <c r="U23">
        <v>4</v>
      </c>
      <c r="V23">
        <v>4</v>
      </c>
    </row>
    <row r="24" spans="3:22" x14ac:dyDescent="0.3">
      <c r="C24">
        <v>1</v>
      </c>
      <c r="D24">
        <v>0</v>
      </c>
      <c r="E24">
        <v>3</v>
      </c>
      <c r="F24">
        <v>4</v>
      </c>
      <c r="G24">
        <v>4</v>
      </c>
      <c r="H24">
        <v>4</v>
      </c>
      <c r="I24">
        <v>4</v>
      </c>
      <c r="J24">
        <v>4</v>
      </c>
      <c r="K24">
        <v>4</v>
      </c>
      <c r="L24">
        <v>4</v>
      </c>
      <c r="M24">
        <v>4</v>
      </c>
      <c r="N24">
        <v>4</v>
      </c>
      <c r="O24">
        <v>4</v>
      </c>
      <c r="P24">
        <v>1</v>
      </c>
      <c r="Q24">
        <v>3</v>
      </c>
      <c r="R24">
        <v>3</v>
      </c>
      <c r="S24">
        <v>0</v>
      </c>
      <c r="T24">
        <v>0</v>
      </c>
      <c r="U24">
        <v>4</v>
      </c>
      <c r="V24">
        <v>0</v>
      </c>
    </row>
    <row r="25" spans="3:22" x14ac:dyDescent="0.3">
      <c r="C25">
        <v>4</v>
      </c>
      <c r="D25">
        <v>4</v>
      </c>
      <c r="E25">
        <v>4</v>
      </c>
      <c r="F25">
        <v>4</v>
      </c>
      <c r="G25">
        <v>4</v>
      </c>
      <c r="H25">
        <v>4</v>
      </c>
      <c r="I25">
        <v>3</v>
      </c>
      <c r="J25">
        <v>0</v>
      </c>
      <c r="K25">
        <v>2</v>
      </c>
      <c r="L25">
        <v>4</v>
      </c>
      <c r="M25">
        <v>4</v>
      </c>
      <c r="N25">
        <v>4</v>
      </c>
      <c r="O25">
        <v>1</v>
      </c>
      <c r="P25">
        <v>4</v>
      </c>
      <c r="Q25">
        <v>4</v>
      </c>
      <c r="R25">
        <v>4</v>
      </c>
      <c r="S25">
        <v>4</v>
      </c>
      <c r="T25">
        <v>4</v>
      </c>
      <c r="U25">
        <v>0</v>
      </c>
      <c r="V25">
        <v>4</v>
      </c>
    </row>
    <row r="26" spans="3:22" x14ac:dyDescent="0.3">
      <c r="C26">
        <v>1</v>
      </c>
      <c r="D26">
        <v>1</v>
      </c>
      <c r="E26">
        <v>4</v>
      </c>
      <c r="F26">
        <v>1</v>
      </c>
      <c r="G26">
        <v>4</v>
      </c>
      <c r="H26">
        <v>1</v>
      </c>
      <c r="I26">
        <v>1</v>
      </c>
      <c r="J26">
        <v>0</v>
      </c>
      <c r="K26">
        <v>4</v>
      </c>
      <c r="L26">
        <v>4</v>
      </c>
      <c r="M26">
        <v>4</v>
      </c>
      <c r="N26">
        <v>4</v>
      </c>
      <c r="O26">
        <v>4</v>
      </c>
      <c r="P26">
        <v>4</v>
      </c>
      <c r="Q26">
        <v>3</v>
      </c>
      <c r="R26">
        <v>2</v>
      </c>
      <c r="S26">
        <v>3</v>
      </c>
      <c r="T26">
        <v>4</v>
      </c>
      <c r="U26">
        <v>4</v>
      </c>
      <c r="V26">
        <v>4</v>
      </c>
    </row>
    <row r="27" spans="3:22" x14ac:dyDescent="0.3">
      <c r="C27">
        <v>4</v>
      </c>
      <c r="D27">
        <v>1</v>
      </c>
      <c r="E27">
        <v>0</v>
      </c>
      <c r="F27">
        <v>2</v>
      </c>
      <c r="G27">
        <v>4</v>
      </c>
      <c r="H27">
        <v>2</v>
      </c>
      <c r="I27">
        <v>2</v>
      </c>
      <c r="J27">
        <v>0</v>
      </c>
      <c r="K27">
        <v>4</v>
      </c>
      <c r="L27">
        <v>4</v>
      </c>
      <c r="M27">
        <v>3</v>
      </c>
      <c r="N27">
        <v>4</v>
      </c>
      <c r="O27">
        <v>4</v>
      </c>
      <c r="P27">
        <v>4</v>
      </c>
      <c r="Q27">
        <v>0</v>
      </c>
      <c r="R27">
        <v>3</v>
      </c>
      <c r="S27">
        <v>4</v>
      </c>
      <c r="T27">
        <v>0</v>
      </c>
      <c r="U27">
        <v>1</v>
      </c>
      <c r="V27">
        <v>4</v>
      </c>
    </row>
    <row r="28" spans="3:22" x14ac:dyDescent="0.3">
      <c r="C28">
        <v>4</v>
      </c>
      <c r="D28">
        <v>4</v>
      </c>
      <c r="E28">
        <v>0</v>
      </c>
      <c r="F28">
        <v>4</v>
      </c>
      <c r="G28">
        <v>4</v>
      </c>
      <c r="H28">
        <v>0</v>
      </c>
      <c r="I28">
        <v>1</v>
      </c>
      <c r="J28">
        <v>4</v>
      </c>
      <c r="K28">
        <v>4</v>
      </c>
      <c r="L28">
        <v>4</v>
      </c>
      <c r="M28">
        <v>3</v>
      </c>
      <c r="N28">
        <v>4</v>
      </c>
      <c r="O28">
        <v>4</v>
      </c>
      <c r="P28">
        <v>4</v>
      </c>
      <c r="Q28">
        <v>2</v>
      </c>
      <c r="R28">
        <v>3</v>
      </c>
      <c r="S28">
        <v>4</v>
      </c>
      <c r="T28">
        <v>4</v>
      </c>
      <c r="U28">
        <v>4</v>
      </c>
      <c r="V28">
        <v>4</v>
      </c>
    </row>
    <row r="29" spans="3:22" x14ac:dyDescent="0.3">
      <c r="C29">
        <v>1</v>
      </c>
      <c r="D29">
        <v>4</v>
      </c>
      <c r="E29">
        <v>0</v>
      </c>
      <c r="F29">
        <v>2</v>
      </c>
      <c r="G29">
        <v>4</v>
      </c>
      <c r="H29">
        <v>0</v>
      </c>
      <c r="I29">
        <v>3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0</v>
      </c>
      <c r="R29">
        <v>4</v>
      </c>
      <c r="S29">
        <v>4</v>
      </c>
      <c r="T29">
        <v>3</v>
      </c>
      <c r="U29">
        <v>4</v>
      </c>
      <c r="V29">
        <v>0</v>
      </c>
    </row>
    <row r="30" spans="3:22" x14ac:dyDescent="0.3">
      <c r="C30">
        <v>2</v>
      </c>
      <c r="D30">
        <v>4</v>
      </c>
      <c r="E30">
        <v>4</v>
      </c>
      <c r="F30">
        <v>4</v>
      </c>
      <c r="G30">
        <v>4</v>
      </c>
      <c r="H30">
        <v>0</v>
      </c>
      <c r="I30">
        <v>3</v>
      </c>
      <c r="J30">
        <v>4</v>
      </c>
      <c r="K30">
        <v>4</v>
      </c>
      <c r="L30">
        <v>4</v>
      </c>
      <c r="M30">
        <v>2</v>
      </c>
      <c r="N30">
        <v>4</v>
      </c>
      <c r="O30">
        <v>4</v>
      </c>
      <c r="P30">
        <v>3</v>
      </c>
      <c r="Q30">
        <v>4</v>
      </c>
      <c r="R30">
        <v>3</v>
      </c>
      <c r="S30">
        <v>4</v>
      </c>
      <c r="T30">
        <v>3</v>
      </c>
      <c r="U30">
        <v>0</v>
      </c>
      <c r="V30">
        <v>4</v>
      </c>
    </row>
    <row r="31" spans="3:22" x14ac:dyDescent="0.3">
      <c r="C31">
        <v>2</v>
      </c>
      <c r="D31">
        <v>4</v>
      </c>
      <c r="E31">
        <v>3</v>
      </c>
      <c r="F31">
        <v>4</v>
      </c>
      <c r="G31">
        <v>3</v>
      </c>
      <c r="H31">
        <v>3</v>
      </c>
      <c r="I31">
        <v>4</v>
      </c>
      <c r="J31">
        <v>3</v>
      </c>
      <c r="K31">
        <v>3</v>
      </c>
      <c r="L31">
        <v>4</v>
      </c>
      <c r="M31">
        <v>3</v>
      </c>
      <c r="N31">
        <v>4</v>
      </c>
      <c r="O31">
        <v>4</v>
      </c>
      <c r="P31">
        <v>4</v>
      </c>
      <c r="Q31">
        <v>3</v>
      </c>
      <c r="R31">
        <v>3</v>
      </c>
      <c r="S31">
        <v>3</v>
      </c>
      <c r="T31">
        <v>4</v>
      </c>
      <c r="U31">
        <v>3</v>
      </c>
      <c r="V31">
        <v>4</v>
      </c>
    </row>
    <row r="32" spans="3:22" x14ac:dyDescent="0.3">
      <c r="C32">
        <v>0</v>
      </c>
      <c r="D32">
        <v>4</v>
      </c>
      <c r="E32">
        <v>4</v>
      </c>
      <c r="F32">
        <v>2</v>
      </c>
      <c r="G32">
        <v>4</v>
      </c>
      <c r="H32">
        <v>4</v>
      </c>
      <c r="I32">
        <v>3</v>
      </c>
      <c r="J32">
        <v>4</v>
      </c>
      <c r="K32">
        <v>4</v>
      </c>
      <c r="L32">
        <v>4</v>
      </c>
      <c r="M32">
        <v>1</v>
      </c>
      <c r="N32">
        <v>0</v>
      </c>
      <c r="O32">
        <v>4</v>
      </c>
      <c r="P32">
        <v>4</v>
      </c>
      <c r="Q32">
        <v>2</v>
      </c>
      <c r="R32">
        <v>4</v>
      </c>
      <c r="S32">
        <v>4</v>
      </c>
      <c r="T32">
        <v>3</v>
      </c>
      <c r="U32">
        <v>4</v>
      </c>
      <c r="V32">
        <v>4</v>
      </c>
    </row>
    <row r="33" spans="2:22" x14ac:dyDescent="0.3">
      <c r="C33">
        <v>2</v>
      </c>
      <c r="D33">
        <v>4</v>
      </c>
      <c r="E33">
        <v>4</v>
      </c>
      <c r="F33">
        <v>2</v>
      </c>
      <c r="G33">
        <v>4</v>
      </c>
      <c r="H33">
        <v>4</v>
      </c>
      <c r="I33">
        <v>0</v>
      </c>
      <c r="J33">
        <v>4</v>
      </c>
      <c r="K33">
        <v>4</v>
      </c>
      <c r="L33">
        <v>4</v>
      </c>
      <c r="M33">
        <v>4</v>
      </c>
      <c r="N33">
        <v>4</v>
      </c>
      <c r="O33">
        <v>4</v>
      </c>
      <c r="P33">
        <v>3</v>
      </c>
      <c r="Q33">
        <v>4</v>
      </c>
      <c r="R33">
        <v>4</v>
      </c>
      <c r="S33">
        <v>4</v>
      </c>
      <c r="T33">
        <v>3</v>
      </c>
      <c r="U33">
        <v>0</v>
      </c>
      <c r="V33">
        <v>4</v>
      </c>
    </row>
    <row r="34" spans="2:22" x14ac:dyDescent="0.3">
      <c r="C34">
        <v>0</v>
      </c>
      <c r="D34">
        <v>4</v>
      </c>
      <c r="E34">
        <v>4</v>
      </c>
      <c r="F34">
        <v>4</v>
      </c>
      <c r="G34">
        <v>4</v>
      </c>
      <c r="H34">
        <v>4</v>
      </c>
      <c r="I34">
        <v>3</v>
      </c>
      <c r="J34">
        <v>4</v>
      </c>
      <c r="K34">
        <v>4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3</v>
      </c>
      <c r="U34">
        <v>4</v>
      </c>
      <c r="V34">
        <v>4</v>
      </c>
    </row>
    <row r="35" spans="2:22" x14ac:dyDescent="0.3">
      <c r="C35">
        <v>4</v>
      </c>
      <c r="D35">
        <v>4</v>
      </c>
      <c r="E35">
        <v>4</v>
      </c>
      <c r="F35">
        <v>2</v>
      </c>
      <c r="G35">
        <v>1</v>
      </c>
      <c r="H35">
        <v>3</v>
      </c>
      <c r="I35">
        <v>4</v>
      </c>
      <c r="J35">
        <v>3</v>
      </c>
      <c r="K35">
        <v>0</v>
      </c>
      <c r="L35">
        <v>4</v>
      </c>
      <c r="M35">
        <v>0</v>
      </c>
      <c r="N35">
        <v>4</v>
      </c>
      <c r="O35">
        <v>0</v>
      </c>
      <c r="P35">
        <v>3</v>
      </c>
      <c r="Q35">
        <v>3</v>
      </c>
      <c r="R35">
        <v>1</v>
      </c>
      <c r="S35">
        <v>3</v>
      </c>
      <c r="T35">
        <v>4</v>
      </c>
      <c r="U35">
        <v>3</v>
      </c>
      <c r="V35">
        <v>3</v>
      </c>
    </row>
    <row r="39" spans="2:22" x14ac:dyDescent="0.3">
      <c r="B39">
        <v>4</v>
      </c>
      <c r="C39">
        <f>COUNTIF(C2:C35,B39)</f>
        <v>21</v>
      </c>
      <c r="D39">
        <f>COUNTIF(D2:D35,B39)</f>
        <v>29</v>
      </c>
      <c r="E39">
        <f>COUNTIF(E2:E35,B39)</f>
        <v>25</v>
      </c>
      <c r="F39">
        <f>COUNTIF(F2:F35,B39)</f>
        <v>24</v>
      </c>
      <c r="G39">
        <f>COUNTIF(G2:G35,B39)</f>
        <v>26</v>
      </c>
      <c r="H39">
        <f>COUNTIF(H2:H35,B39)</f>
        <v>22</v>
      </c>
      <c r="I39">
        <f>COUNTIF(I2:I35,B39)</f>
        <v>24</v>
      </c>
      <c r="J39">
        <f>COUNTIF(J2:J35,B39)</f>
        <v>23</v>
      </c>
      <c r="K39">
        <f>COUNTIF(K2:K35,B39)</f>
        <v>25</v>
      </c>
      <c r="L39">
        <f>COUNTIF(L2:L35,B39)</f>
        <v>27</v>
      </c>
      <c r="M39">
        <f>COUNTIF(M2:M35,B39)</f>
        <v>24</v>
      </c>
      <c r="N39">
        <f>COUNTIF(N2:N35,B39)</f>
        <v>23</v>
      </c>
      <c r="O39">
        <f>COUNTIF(O2:O35,B39)</f>
        <v>25</v>
      </c>
      <c r="P39">
        <f>COUNTIF(P2:P35,B39)</f>
        <v>21</v>
      </c>
      <c r="Q39">
        <f>COUNTIF(Q2:Q35,B39)</f>
        <v>21</v>
      </c>
      <c r="R39">
        <f>COUNTIF(R2:R35,B39)</f>
        <v>21</v>
      </c>
      <c r="S39">
        <f>COUNTIF(S2:S35,B39)</f>
        <v>22</v>
      </c>
      <c r="T39">
        <f>COUNTIF(T2:T35,B39)</f>
        <v>21</v>
      </c>
      <c r="U39">
        <f>COUNTIF(U2:U35,B39)</f>
        <v>22</v>
      </c>
      <c r="V39">
        <f>COUNTIF(V2:V35,B39)</f>
        <v>23</v>
      </c>
    </row>
    <row r="40" spans="2:22" x14ac:dyDescent="0.3">
      <c r="B40">
        <v>3</v>
      </c>
      <c r="C40">
        <f>COUNTIF(C2:C35,B40)</f>
        <v>5</v>
      </c>
      <c r="D40">
        <f>COUNTIF(D2:D35,B40)</f>
        <v>0</v>
      </c>
      <c r="E40">
        <f>COUNTIF(E2:E35,B40)</f>
        <v>6</v>
      </c>
      <c r="F40">
        <f>COUNTIF(F2:F35,B40)</f>
        <v>3</v>
      </c>
      <c r="G40">
        <f>COUNTIF(G2:G35,B40)</f>
        <v>7</v>
      </c>
      <c r="H40">
        <f>COUNTIF(H2:H35,B40)</f>
        <v>7</v>
      </c>
      <c r="I40">
        <f>COUNTIF(I2:I35,B40)</f>
        <v>6</v>
      </c>
      <c r="J40">
        <f>COUNTIF(J2:J35,B40)</f>
        <v>6</v>
      </c>
      <c r="K40">
        <f>COUNTIF(K2:K35,B40)</f>
        <v>4</v>
      </c>
      <c r="L40">
        <f>COUNTIF(L2:L35,B40)</f>
        <v>5</v>
      </c>
      <c r="M40">
        <f>COUNTIF(M2:M35,B40)</f>
        <v>5</v>
      </c>
      <c r="N40">
        <f>COUNTIF(N2:N35,B40)</f>
        <v>7</v>
      </c>
      <c r="O40">
        <f>COUNTIF(O2:O35,B40)</f>
        <v>6</v>
      </c>
      <c r="P40">
        <f>COUNTIF(P2:P35,B40)</f>
        <v>9</v>
      </c>
      <c r="Q40">
        <f>COUNTIF(Q2:Q35,B40)</f>
        <v>8</v>
      </c>
      <c r="R40">
        <f>COUNTIF(R2:R35,B40)</f>
        <v>8</v>
      </c>
      <c r="S40">
        <f>COUNTIF(S2:S35,B40)</f>
        <v>9</v>
      </c>
      <c r="T40">
        <f>COUNTIF(T2:T35,B40)</f>
        <v>8</v>
      </c>
      <c r="U40">
        <f>COUNTIF(U2:U35,B40)</f>
        <v>7</v>
      </c>
      <c r="V40">
        <f>COUNTIF(V2:V35,B40)</f>
        <v>4</v>
      </c>
    </row>
    <row r="41" spans="2:22" x14ac:dyDescent="0.3">
      <c r="B41">
        <v>2</v>
      </c>
      <c r="C41">
        <f>COUNTIF(C2:C35,B41)</f>
        <v>3</v>
      </c>
      <c r="D41">
        <f>COUNTIF(D2:D35,B41)</f>
        <v>0</v>
      </c>
      <c r="E41">
        <f>COUNTIF(E2:E35,B41)</f>
        <v>0</v>
      </c>
      <c r="F41">
        <f>COUNTIF(F2:F35,B41)</f>
        <v>6</v>
      </c>
      <c r="G41">
        <f>COUNTIF(G2:G35,B41)</f>
        <v>0</v>
      </c>
      <c r="H41">
        <f>COUNTIF(H2:H35,B41)</f>
        <v>1</v>
      </c>
      <c r="I41">
        <f>COUNTIF(I2:I35,B41)</f>
        <v>1</v>
      </c>
      <c r="J41">
        <f>COUNTIF(J2:J35,B41)</f>
        <v>2</v>
      </c>
      <c r="K41">
        <f>COUNTIF(K2:K35,B41)</f>
        <v>3</v>
      </c>
      <c r="L41">
        <f>COUNTIF(L2:L35,B41)</f>
        <v>2</v>
      </c>
      <c r="M41">
        <f>COUNTIF(M2:M35,B41)</f>
        <v>3</v>
      </c>
      <c r="N41">
        <f>COUNTIF(N2:N35,B41)</f>
        <v>3</v>
      </c>
      <c r="O41">
        <f>COUNTIF(O2:O35,B41)</f>
        <v>1</v>
      </c>
      <c r="P41">
        <f>COUNTIF(P2:P35,B41)</f>
        <v>2</v>
      </c>
      <c r="Q41">
        <f>COUNTIF(Q2:Q35,B41)</f>
        <v>2</v>
      </c>
      <c r="R41">
        <f>COUNTIF(R2:R35,B41)</f>
        <v>1</v>
      </c>
      <c r="S41">
        <f>COUNTIF(S2:S35,B41)</f>
        <v>1</v>
      </c>
      <c r="T41">
        <f>COUNTIF(T2:T35,B41)</f>
        <v>2</v>
      </c>
      <c r="U41">
        <f>COUNTIF(U2:U35,B41)</f>
        <v>1</v>
      </c>
      <c r="V41">
        <f>COUNTIF(V2:V35,B41)</f>
        <v>1</v>
      </c>
    </row>
    <row r="42" spans="2:22" x14ac:dyDescent="0.3">
      <c r="B42">
        <v>1</v>
      </c>
      <c r="C42">
        <f>COUNTIF(C2:C35,B42)</f>
        <v>3</v>
      </c>
      <c r="D42">
        <f>COUNTIF(D2:D35,B42)</f>
        <v>3</v>
      </c>
      <c r="E42">
        <f>COUNTIF(E2:E35,B42)</f>
        <v>0</v>
      </c>
      <c r="F42">
        <f>COUNTIF(F2:F35,B42)</f>
        <v>1</v>
      </c>
      <c r="G42">
        <f>COUNTIF(G2:G35,B42)</f>
        <v>1</v>
      </c>
      <c r="H42">
        <f>COUNTIF(H2:H35,B42)</f>
        <v>1</v>
      </c>
      <c r="I42">
        <f>COUNTIF(I2:I35,B42)</f>
        <v>2</v>
      </c>
      <c r="J42">
        <f>COUNTIF(J2:J35,B42)</f>
        <v>0</v>
      </c>
      <c r="K42">
        <f>COUNTIF(K2:K35,B42)</f>
        <v>1</v>
      </c>
      <c r="L42">
        <f>COUNTIF(L2:L35,B42)</f>
        <v>0</v>
      </c>
      <c r="M42">
        <f>COUNTIF(M2:M35,B42)</f>
        <v>1</v>
      </c>
      <c r="N42">
        <f>COUNTIF(N2:N35,B42)</f>
        <v>0</v>
      </c>
      <c r="O42">
        <f>COUNTIF(O2:O35,B42)</f>
        <v>1</v>
      </c>
      <c r="P42">
        <f>COUNTIF(P2:P35,B42)</f>
        <v>1</v>
      </c>
      <c r="Q42">
        <f>COUNTIF(Q2:Q35,B42)</f>
        <v>1</v>
      </c>
      <c r="R42">
        <f>COUNTIF(R2:R35,B42)</f>
        <v>1</v>
      </c>
      <c r="S42">
        <f>COUNTIF(S2:S35,B42)</f>
        <v>0</v>
      </c>
      <c r="T42">
        <f>COUNTIF(T2:T35,B42)</f>
        <v>1</v>
      </c>
      <c r="U42">
        <f>COUNTIF(U2:U35,B42)</f>
        <v>1</v>
      </c>
      <c r="V42">
        <f>COUNTIF(V2:V35,B42)</f>
        <v>4</v>
      </c>
    </row>
    <row r="43" spans="2:22" x14ac:dyDescent="0.3">
      <c r="B43">
        <v>0</v>
      </c>
      <c r="C43">
        <f>COUNTIF(C2:C35,B43)</f>
        <v>2</v>
      </c>
      <c r="D43">
        <f>COUNTIF(D2:D35,B43)</f>
        <v>2</v>
      </c>
      <c r="E43">
        <f>COUNTIF(E2:E35,B43)</f>
        <v>3</v>
      </c>
      <c r="F43">
        <f>COUNTIF(F2:F35,B43)</f>
        <v>0</v>
      </c>
      <c r="G43">
        <f>COUNTIF(G2:G35,B43)</f>
        <v>0</v>
      </c>
      <c r="H43">
        <f>COUNTIF(H2:H35,B43)</f>
        <v>3</v>
      </c>
      <c r="I43">
        <f>COUNTIF(I2:I35,B43)</f>
        <v>1</v>
      </c>
      <c r="J43">
        <f>COUNTIF(J2:J35,B43)</f>
        <v>3</v>
      </c>
      <c r="K43">
        <f>COUNTIF(K2:K35,B43)</f>
        <v>1</v>
      </c>
      <c r="L43">
        <f>COUNTIF(L2:L35,B43)</f>
        <v>0</v>
      </c>
      <c r="M43">
        <f>COUNTIF(M2:M35,B43)</f>
        <v>1</v>
      </c>
      <c r="N43">
        <f>COUNTIF(N2:N35,B43)</f>
        <v>1</v>
      </c>
      <c r="O43">
        <f>COUNTIF(O2:O35,B43)</f>
        <v>1</v>
      </c>
      <c r="P43">
        <f>COUNTIF(P2:P35,B43)</f>
        <v>1</v>
      </c>
      <c r="Q43">
        <f>COUNTIF(Q2:Q35,B43)</f>
        <v>2</v>
      </c>
      <c r="R43">
        <f>COUNTIF(R2:R35,B43)</f>
        <v>3</v>
      </c>
      <c r="S43">
        <f>COUNTIF(S2:S35,B43)</f>
        <v>2</v>
      </c>
      <c r="T43">
        <f>COUNTIF(T2:T35,B43)</f>
        <v>2</v>
      </c>
      <c r="U43">
        <f>COUNTIF(U2:U35,B43)</f>
        <v>3</v>
      </c>
      <c r="V43">
        <f>COUNTIF(V2:V35,B43)</f>
        <v>2</v>
      </c>
    </row>
    <row r="45" spans="2:22" x14ac:dyDescent="0.3">
      <c r="C45" s="2">
        <f>(C39/34*100)</f>
        <v>61.764705882352942</v>
      </c>
      <c r="D45" s="2">
        <f t="shared" ref="D45:V45" si="0">(D39/34*100)</f>
        <v>85.294117647058826</v>
      </c>
      <c r="E45" s="2">
        <f t="shared" si="0"/>
        <v>73.529411764705884</v>
      </c>
      <c r="F45" s="2">
        <f t="shared" si="0"/>
        <v>70.588235294117652</v>
      </c>
      <c r="G45" s="2">
        <f t="shared" si="0"/>
        <v>76.470588235294116</v>
      </c>
      <c r="H45" s="2">
        <f t="shared" si="0"/>
        <v>64.705882352941174</v>
      </c>
      <c r="I45" s="2">
        <f t="shared" si="0"/>
        <v>70.588235294117652</v>
      </c>
      <c r="J45" s="2">
        <f t="shared" si="0"/>
        <v>67.64705882352942</v>
      </c>
      <c r="K45" s="2">
        <f t="shared" si="0"/>
        <v>73.529411764705884</v>
      </c>
      <c r="L45" s="2">
        <f t="shared" si="0"/>
        <v>79.411764705882348</v>
      </c>
      <c r="M45" s="2">
        <f t="shared" si="0"/>
        <v>70.588235294117652</v>
      </c>
      <c r="N45" s="2">
        <f t="shared" si="0"/>
        <v>67.64705882352942</v>
      </c>
      <c r="O45" s="2">
        <f t="shared" si="0"/>
        <v>73.529411764705884</v>
      </c>
      <c r="P45" s="2">
        <f t="shared" si="0"/>
        <v>61.764705882352942</v>
      </c>
      <c r="Q45" s="2">
        <f t="shared" si="0"/>
        <v>61.764705882352942</v>
      </c>
      <c r="R45" s="2">
        <f t="shared" si="0"/>
        <v>61.764705882352942</v>
      </c>
      <c r="S45" s="2">
        <f t="shared" si="0"/>
        <v>64.705882352941174</v>
      </c>
      <c r="T45" s="2">
        <f t="shared" si="0"/>
        <v>61.764705882352942</v>
      </c>
      <c r="U45" s="2">
        <f t="shared" si="0"/>
        <v>64.705882352941174</v>
      </c>
      <c r="V45" s="2">
        <f t="shared" si="0"/>
        <v>67.64705882352942</v>
      </c>
    </row>
    <row r="46" spans="2:22" x14ac:dyDescent="0.3">
      <c r="C46" s="2">
        <f t="shared" ref="C46:V46" si="1">(C40/34*100)</f>
        <v>14.705882352941178</v>
      </c>
      <c r="D46" s="2">
        <f t="shared" si="1"/>
        <v>0</v>
      </c>
      <c r="E46" s="2">
        <f t="shared" si="1"/>
        <v>17.647058823529413</v>
      </c>
      <c r="F46" s="2">
        <f t="shared" si="1"/>
        <v>8.8235294117647065</v>
      </c>
      <c r="G46" s="2">
        <f t="shared" si="1"/>
        <v>20.588235294117645</v>
      </c>
      <c r="H46" s="2">
        <f t="shared" si="1"/>
        <v>20.588235294117645</v>
      </c>
      <c r="I46" s="2">
        <f t="shared" si="1"/>
        <v>17.647058823529413</v>
      </c>
      <c r="J46" s="2">
        <f t="shared" si="1"/>
        <v>17.647058823529413</v>
      </c>
      <c r="K46" s="2">
        <f t="shared" si="1"/>
        <v>11.76470588235294</v>
      </c>
      <c r="L46" s="2">
        <f t="shared" si="1"/>
        <v>14.705882352941178</v>
      </c>
      <c r="M46" s="2">
        <f t="shared" si="1"/>
        <v>14.705882352941178</v>
      </c>
      <c r="N46" s="2">
        <f t="shared" si="1"/>
        <v>20.588235294117645</v>
      </c>
      <c r="O46" s="2">
        <f t="shared" si="1"/>
        <v>17.647058823529413</v>
      </c>
      <c r="P46" s="2">
        <f t="shared" si="1"/>
        <v>26.47058823529412</v>
      </c>
      <c r="Q46" s="2">
        <f t="shared" si="1"/>
        <v>23.52941176470588</v>
      </c>
      <c r="R46" s="2">
        <f t="shared" si="1"/>
        <v>23.52941176470588</v>
      </c>
      <c r="S46" s="2">
        <f t="shared" si="1"/>
        <v>26.47058823529412</v>
      </c>
      <c r="T46" s="2">
        <f t="shared" si="1"/>
        <v>23.52941176470588</v>
      </c>
      <c r="U46" s="2">
        <f t="shared" si="1"/>
        <v>20.588235294117645</v>
      </c>
      <c r="V46" s="2">
        <f t="shared" si="1"/>
        <v>11.76470588235294</v>
      </c>
    </row>
    <row r="47" spans="2:22" x14ac:dyDescent="0.3">
      <c r="C47" s="2">
        <f t="shared" ref="C47:V47" si="2">(C41/34*100)</f>
        <v>8.8235294117647065</v>
      </c>
      <c r="D47" s="2">
        <f t="shared" si="2"/>
        <v>0</v>
      </c>
      <c r="E47" s="2">
        <f t="shared" si="2"/>
        <v>0</v>
      </c>
      <c r="F47" s="2">
        <f t="shared" si="2"/>
        <v>17.647058823529413</v>
      </c>
      <c r="G47" s="2">
        <f t="shared" si="2"/>
        <v>0</v>
      </c>
      <c r="H47" s="2">
        <f t="shared" si="2"/>
        <v>2.9411764705882351</v>
      </c>
      <c r="I47" s="2">
        <f t="shared" si="2"/>
        <v>2.9411764705882351</v>
      </c>
      <c r="J47" s="2">
        <f t="shared" si="2"/>
        <v>5.8823529411764701</v>
      </c>
      <c r="K47" s="2">
        <f t="shared" si="2"/>
        <v>8.8235294117647065</v>
      </c>
      <c r="L47" s="2">
        <f t="shared" si="2"/>
        <v>5.8823529411764701</v>
      </c>
      <c r="M47" s="2">
        <f t="shared" si="2"/>
        <v>8.8235294117647065</v>
      </c>
      <c r="N47" s="2">
        <f t="shared" si="2"/>
        <v>8.8235294117647065</v>
      </c>
      <c r="O47" s="2">
        <f t="shared" si="2"/>
        <v>2.9411764705882351</v>
      </c>
      <c r="P47" s="2">
        <f t="shared" si="2"/>
        <v>5.8823529411764701</v>
      </c>
      <c r="Q47" s="2">
        <f t="shared" si="2"/>
        <v>5.8823529411764701</v>
      </c>
      <c r="R47" s="2">
        <f t="shared" si="2"/>
        <v>2.9411764705882351</v>
      </c>
      <c r="S47" s="2">
        <f t="shared" si="2"/>
        <v>2.9411764705882351</v>
      </c>
      <c r="T47" s="2">
        <f t="shared" si="2"/>
        <v>5.8823529411764701</v>
      </c>
      <c r="U47" s="2">
        <f t="shared" si="2"/>
        <v>2.9411764705882351</v>
      </c>
      <c r="V47" s="2">
        <f t="shared" si="2"/>
        <v>2.9411764705882351</v>
      </c>
    </row>
    <row r="48" spans="2:22" x14ac:dyDescent="0.3">
      <c r="C48" s="2">
        <f t="shared" ref="C48:V48" si="3">(C42/34*100)</f>
        <v>8.8235294117647065</v>
      </c>
      <c r="D48" s="2">
        <f t="shared" si="3"/>
        <v>8.8235294117647065</v>
      </c>
      <c r="E48" s="2">
        <f t="shared" si="3"/>
        <v>0</v>
      </c>
      <c r="F48" s="2">
        <f t="shared" si="3"/>
        <v>2.9411764705882351</v>
      </c>
      <c r="G48" s="2">
        <f t="shared" si="3"/>
        <v>2.9411764705882351</v>
      </c>
      <c r="H48" s="2">
        <f t="shared" si="3"/>
        <v>2.9411764705882351</v>
      </c>
      <c r="I48" s="2">
        <f t="shared" si="3"/>
        <v>5.8823529411764701</v>
      </c>
      <c r="J48" s="2">
        <f t="shared" si="3"/>
        <v>0</v>
      </c>
      <c r="K48" s="2">
        <f t="shared" si="3"/>
        <v>2.9411764705882351</v>
      </c>
      <c r="L48" s="2">
        <f t="shared" si="3"/>
        <v>0</v>
      </c>
      <c r="M48" s="2">
        <f t="shared" si="3"/>
        <v>2.9411764705882351</v>
      </c>
      <c r="N48" s="2">
        <f t="shared" si="3"/>
        <v>0</v>
      </c>
      <c r="O48" s="2">
        <f t="shared" si="3"/>
        <v>2.9411764705882351</v>
      </c>
      <c r="P48" s="2">
        <f t="shared" si="3"/>
        <v>2.9411764705882351</v>
      </c>
      <c r="Q48" s="2">
        <f t="shared" si="3"/>
        <v>2.9411764705882351</v>
      </c>
      <c r="R48" s="2">
        <f t="shared" si="3"/>
        <v>2.9411764705882351</v>
      </c>
      <c r="S48" s="2">
        <f t="shared" si="3"/>
        <v>0</v>
      </c>
      <c r="T48" s="2">
        <f t="shared" si="3"/>
        <v>2.9411764705882351</v>
      </c>
      <c r="U48" s="2">
        <f t="shared" si="3"/>
        <v>2.9411764705882351</v>
      </c>
      <c r="V48" s="2">
        <f t="shared" si="3"/>
        <v>11.76470588235294</v>
      </c>
    </row>
    <row r="49" spans="3:22" x14ac:dyDescent="0.3">
      <c r="C49" s="2">
        <f t="shared" ref="C49:V49" si="4">(C43/34*100)</f>
        <v>5.8823529411764701</v>
      </c>
      <c r="D49" s="2">
        <f t="shared" si="4"/>
        <v>5.8823529411764701</v>
      </c>
      <c r="E49" s="2">
        <f t="shared" si="4"/>
        <v>8.8235294117647065</v>
      </c>
      <c r="F49" s="2">
        <f t="shared" si="4"/>
        <v>0</v>
      </c>
      <c r="G49" s="2">
        <f t="shared" si="4"/>
        <v>0</v>
      </c>
      <c r="H49" s="2">
        <f t="shared" si="4"/>
        <v>8.8235294117647065</v>
      </c>
      <c r="I49" s="2">
        <f t="shared" si="4"/>
        <v>2.9411764705882351</v>
      </c>
      <c r="J49" s="2">
        <f t="shared" si="4"/>
        <v>8.8235294117647065</v>
      </c>
      <c r="K49" s="2">
        <f t="shared" si="4"/>
        <v>2.9411764705882351</v>
      </c>
      <c r="L49" s="2">
        <f t="shared" si="4"/>
        <v>0</v>
      </c>
      <c r="M49" s="2">
        <f t="shared" si="4"/>
        <v>2.9411764705882351</v>
      </c>
      <c r="N49" s="2">
        <f t="shared" si="4"/>
        <v>2.9411764705882351</v>
      </c>
      <c r="O49" s="2">
        <f t="shared" si="4"/>
        <v>2.9411764705882351</v>
      </c>
      <c r="P49" s="2">
        <f t="shared" si="4"/>
        <v>2.9411764705882351</v>
      </c>
      <c r="Q49" s="2">
        <f t="shared" si="4"/>
        <v>5.8823529411764701</v>
      </c>
      <c r="R49" s="2">
        <f t="shared" si="4"/>
        <v>8.8235294117647065</v>
      </c>
      <c r="S49" s="2">
        <f t="shared" si="4"/>
        <v>5.8823529411764701</v>
      </c>
      <c r="T49" s="2">
        <f t="shared" si="4"/>
        <v>5.8823529411764701</v>
      </c>
      <c r="U49" s="2">
        <f t="shared" si="4"/>
        <v>8.8235294117647065</v>
      </c>
      <c r="V49" s="2">
        <f t="shared" si="4"/>
        <v>5.8823529411764701</v>
      </c>
    </row>
    <row r="52" spans="3:22" x14ac:dyDescent="0.3">
      <c r="C52" s="2">
        <f>SUM(C45+C46+C47+C48+C49)</f>
        <v>100</v>
      </c>
      <c r="D52" s="2">
        <f t="shared" ref="D52:V52" si="5">SUM(D45+D46+D47+D48+D49)</f>
        <v>100</v>
      </c>
      <c r="E52" s="2">
        <f t="shared" si="5"/>
        <v>100.00000000000001</v>
      </c>
      <c r="F52" s="2">
        <f t="shared" si="5"/>
        <v>100</v>
      </c>
      <c r="G52" s="2">
        <f t="shared" si="5"/>
        <v>100</v>
      </c>
      <c r="H52" s="2">
        <f t="shared" si="5"/>
        <v>99.999999999999986</v>
      </c>
      <c r="I52" s="2">
        <f t="shared" si="5"/>
        <v>100</v>
      </c>
      <c r="J52" s="2">
        <f t="shared" si="5"/>
        <v>100.00000000000001</v>
      </c>
      <c r="K52" s="2">
        <f t="shared" si="5"/>
        <v>100</v>
      </c>
      <c r="L52" s="2">
        <f t="shared" si="5"/>
        <v>99.999999999999986</v>
      </c>
      <c r="M52" s="2">
        <f t="shared" si="5"/>
        <v>100</v>
      </c>
      <c r="N52" s="2">
        <f t="shared" si="5"/>
        <v>100.00000000000001</v>
      </c>
      <c r="O52" s="2">
        <f t="shared" si="5"/>
        <v>100</v>
      </c>
      <c r="P52" s="2">
        <f t="shared" si="5"/>
        <v>99.999999999999986</v>
      </c>
      <c r="Q52" s="2">
        <f t="shared" si="5"/>
        <v>99.999999999999986</v>
      </c>
      <c r="R52" s="2">
        <f t="shared" si="5"/>
        <v>100</v>
      </c>
      <c r="S52" s="2">
        <f t="shared" si="5"/>
        <v>99.999999999999986</v>
      </c>
      <c r="T52" s="2">
        <f t="shared" si="5"/>
        <v>99.999999999999986</v>
      </c>
      <c r="U52" s="2">
        <f t="shared" si="5"/>
        <v>99.999999999999986</v>
      </c>
      <c r="V52" s="2">
        <f t="shared" si="5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2022-12-05T12:54:59Z</dcterms:modified>
</cp:coreProperties>
</file>